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 activeTab="1"/>
  </bookViews>
  <sheets>
    <sheet name="30.11" sheetId="8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<sst xmlns="http://schemas.openxmlformats.org/spreadsheetml/2006/main" count="39" uniqueCount="37">
  <si>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</si>
  <si>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</si>
  <si>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</si>
  <si>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</si>
  <si>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</si>
  <si>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</si>
  <si>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</si>
  <si>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</si>
  <si>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</si>
  <si>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</si>
  <si>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</si>
  <si>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</si>
  <si>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</si>
  <si>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</si>
  <si>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</si>
  <si>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</si>
  <si>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</si>
  <si>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</si>
  <si>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</si>
  <si>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</si>
  <si>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</si>
  <si>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</si>
  <si>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</si>
  <si>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</si>
  <si>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</si>
  <si>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</si>
  <si>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37.12</t>
  </si>
  <si>
    <t>75.02</t>
  </si>
  <si>
    <t>Картофельное пюре 150/5</t>
  </si>
  <si>
    <t>50.1</t>
  </si>
  <si>
    <t>Гуляш из мяса птицы (филе) "Халяль" 50/30</t>
  </si>
  <si>
    <t>Хлеб пшеничный обогащенный дет.пит.</t>
  </si>
  <si>
    <t>Выход, г/мл</t>
  </si>
  <si>
    <t>Чай с сахаром 200 мл</t>
  </si>
  <si>
    <t>кондитерское изделие</t>
  </si>
  <si>
    <t>Мармелад "Апельсиновые и лимонные дольки" 10г</t>
  </si>
  <si>
    <t>Мармелад "Трехслойный" 10г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</si>
</sst>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3" xfId="0" applyBorder="1" applyAlignment="1">
      <alignment horizontal="center" wrapText="1"/>
    </xf>
    <xf numFmtId="0" fontId="0" fillId="0" borderId="11" xfId="0" applyBorder="1"/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J1" sqref="J1"/>
    </sheetView>
  </sheetViews>
  <sheetFormatPr defaultRowHeight="14.4" x14ac:dyDescent="0.3"/>
  <cols>
    <col min="1" max="1" width="12" customWidth="1"/>
    <col min="2" max="2" width="22.109375" customWidth="1"/>
    <col min="3" max="3" width="7.5546875" customWidth="1"/>
    <col min="4" max="4" width="22.44140625" customWidth="1"/>
    <col min="10" max="10" width="10.109375" bestFit="1" customWidth="1"/>
  </cols>
  <sheetData>
    <row r="1" spans="1:10" x14ac:dyDescent="0.3">
      <c r="A1" t="s">
        <v>0</v>
      </c>
      <c r="B1" s="52"/>
      <c r="C1" s="53"/>
      <c r="D1" s="54"/>
      <c r="E1" t="s">
        <v>20</v>
      </c>
      <c r="F1" s="20"/>
      <c r="I1" t="s">
        <v>1</v>
      </c>
      <c r="J1" s="19">
        <v>44895</v>
      </c>
    </row>
    <row r="2" spans="1:10" ht="15" thickBot="1" x14ac:dyDescent="0.35"/>
    <row r="3" spans="1:10" ht="29.4" thickBot="1" x14ac:dyDescent="0.35">
      <c r="A3" s="49" t="s">
        <v>2</v>
      </c>
      <c r="B3" s="47" t="s">
        <v>3</v>
      </c>
      <c r="C3" s="47" t="s">
        <v>23</v>
      </c>
      <c r="D3" s="47" t="s">
        <v>4</v>
      </c>
      <c r="E3" s="47" t="s">
        <v>32</v>
      </c>
      <c r="F3" s="47" t="s">
        <v>5</v>
      </c>
      <c r="G3" s="47" t="s">
        <v>6</v>
      </c>
      <c r="H3" s="47" t="s">
        <v>7</v>
      </c>
      <c r="I3" s="47" t="s">
        <v>8</v>
      </c>
      <c r="J3" s="50" t="s">
        <v>9</v>
      </c>
    </row>
    <row r="4" spans="1:10" ht="32.25" customHeight="1" x14ac:dyDescent="0.3">
      <c r="A4" s="4" t="s">
        <v>10</v>
      </c>
      <c r="B4" s="51" t="s">
        <v>16</v>
      </c>
      <c r="C4" s="41" t="s">
        <v>26</v>
      </c>
      <c r="D4" s="29" t="s">
        <v>28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3">
      <c r="A5" s="6"/>
      <c r="B5" s="45" t="s">
        <v>25</v>
      </c>
      <c r="C5" s="43" t="s">
        <v>29</v>
      </c>
      <c r="D5" s="32" t="s">
        <v>30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3">
      <c r="A6" s="6"/>
      <c r="B6" s="1" t="s">
        <v>24</v>
      </c>
      <c r="C6" s="2">
        <v>80</v>
      </c>
      <c r="D6" s="30" t="s">
        <v>33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28.8" x14ac:dyDescent="0.3">
      <c r="A7" s="6"/>
      <c r="B7" s="34" t="s">
        <v>21</v>
      </c>
      <c r="C7" s="42" t="s">
        <v>27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3.2" x14ac:dyDescent="0.3">
      <c r="A8" s="6"/>
      <c r="B8" s="46" t="s">
        <v>34</v>
      </c>
      <c r="C8" s="42">
        <v>339</v>
      </c>
      <c r="D8" s="30" t="s">
        <v>35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28.8" x14ac:dyDescent="0.3">
      <c r="A9" s="6"/>
      <c r="B9" s="46" t="s">
        <v>34</v>
      </c>
      <c r="C9" s="42">
        <v>338</v>
      </c>
      <c r="D9" s="30" t="s">
        <v>36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" thickBot="1" x14ac:dyDescent="0.35">
      <c r="A10" s="7"/>
      <c r="B10" s="48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3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3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" thickBot="1" x14ac:dyDescent="0.35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3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3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3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" thickBot="1" x14ac:dyDescent="0.35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30.11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Екатерина Гусева</cp:lastModifiedBy>
  <cp:lastPrinted>2021-05-18T10:32:40Z</cp:lastPrinted>
  <dcterms:created xsi:type="dcterms:W3CDTF">2015-06-05T18:19:34Z</dcterms:created>
  <dcterms:modified xsi:type="dcterms:W3CDTF">2022-12-01T09:45:52Z</dcterms:modified>
</cp:coreProperties>
</file>